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ОТЧЕТ о ПСС\"/>
    </mc:Choice>
  </mc:AlternateContent>
  <bookViews>
    <workbookView xWindow="0" yWindow="0" windowWidth="19170" windowHeight="8145"/>
  </bookViews>
  <sheets>
    <sheet name="Школьные соревнования " sheetId="12" r:id="rId1"/>
    <sheet name="Инструкция" sheetId="13" r:id="rId2"/>
  </sheets>
  <definedNames>
    <definedName name="_xlnm._FilterDatabase" localSheetId="0" hidden="1">'Школьные соревнования '!$B$7:$O$7</definedName>
    <definedName name="Z_66F72348_3E0D_462D_B579_7EC58B8A6B4D_.wvu.FilterData" localSheetId="0" hidden="1">'Школьные соревнования '!$A$7:$O$7</definedName>
    <definedName name="Z_7802BACE_265E_40D7_9507_A5EA3FB249A7_.wvu.FilterData" localSheetId="0" hidden="1">'Школьные соревнования '!$A$7:$AMM$7</definedName>
  </definedNames>
  <calcPr calcId="152511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2" l="1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<sst xmlns="http://schemas.openxmlformats.org/spreadsheetml/2006/main" count="49" uniqueCount="45">
  <si>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</si>
  <si>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</si>
  <si>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</si>
  <si>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</si>
  <si>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</si>
  <si>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Наименование общеобразовательной организации</t>
  </si>
  <si>
    <t>Форма ПСИ-ШЭ-1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</si>
  <si>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</si>
  <si>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</si>
  <si>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</si>
  <si>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</si>
  <si>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</si>
  <si>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</si>
  <si>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</si>
  <si>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</si>
  <si>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</si>
  <si>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</si>
  <si>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</si>
  <si>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</si>
  <si>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</si>
  <si>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</si>
  <si>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</si>
  <si>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</si>
  <si>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</si>
  <si>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</si>
  <si>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</si>
  <si>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</si>
  <si>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</si>
  <si>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t>Инструкция по заполнению Формы отчета ПСИ-ШЭ-1</t>
  </si>
  <si>
    <t>7. Заполненную Форму отчета ПСИ-ШЭ-1 отправьте ответственному в муниципальном образовании.</t>
  </si>
  <si>
    <t xml:space="preserve">Количество обучающихся принявших участие в школьных соревнованиях </t>
  </si>
  <si>
    <t>показатель процента обучающихся, принявших участие в школьных соревнованиях, %</t>
  </si>
  <si>
    <t xml:space="preserve">Общая информация проведения школьных соревнований:                                                                          
  (обобщённая информация по общеобразовательной организации)
 </t>
  </si>
  <si>
    <r>
      <t xml:space="preserve">Для предоставления информации о проведении школьных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</si>
  <si>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школьных соревнований в общеобразовательной организации (по статьям расходов).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</si>
  <si>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школьных соревнований (ссылки на информационные источники).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</si>
  <si>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школьных соревнованиях;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</si>
  <si>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школьных соревнований  в общеобразовательной организации (цифры и текст):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</si>
  <si>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проводились школьные соревнования, цифра «0» – если данная форма проведения не использовалась;</t>
    </r>
  </si>
  <si>
    <t>Отчёт о проведении школьных соревнований в рамках краевых спортивных игр школьников "Президентские спортивные игры" в 2021-2022 учебном году (далее - Президентские спортивные игры)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</si>
  <si>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2022 года;</t>
    </r>
  </si>
  <si>
    <t>для ответственных в общеобразовательных организациях за предоставление информации о проведение школьных соревнований в рамках краевых спортивных игр школьников «Президентские спортивные игры»                                                                 в 2021-2022 учебном году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</si>
  <si>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</si>
  <si>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баскетбол, волейбол, легкая атлетика, настольный теннис</t>
  </si>
  <si>
    <t>https://xn--20-6kctvlmcyt5b5dl.xn--80aac3agbfud7c8b.xn--p1ai/?section_id=70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</si>
</sst>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M915"/>
  <sheetViews>
    <sheetView tabSelected="1" topLeftCell="A4" zoomScale="91" zoomScaleNormal="91" workbookViewId="0">
      <selection activeCell="L7" sqref="L7"/>
    </sheetView>
  </sheetViews>
  <sheetFormatPr defaultColWidth="14.42578125" defaultRowHeight="15" x14ac:dyDescent="0.2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 x14ac:dyDescent="0.25">
      <c r="A1" s="21" t="s">
        <v>6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3" t="s">
        <v>39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25" t="s">
        <v>0</v>
      </c>
      <c r="B3" s="28" t="s">
        <v>5</v>
      </c>
      <c r="C3" s="34" t="s">
        <v>12</v>
      </c>
      <c r="D3" s="31"/>
      <c r="E3" s="31"/>
      <c r="F3" s="34" t="s">
        <v>32</v>
      </c>
      <c r="G3" s="31"/>
      <c r="H3" s="31"/>
      <c r="I3" s="31"/>
      <c r="J3" s="31"/>
      <c r="K3" s="31"/>
      <c r="L3" s="35"/>
      <c r="M3" s="31" t="s">
        <v>1</v>
      </c>
      <c r="N3" s="32"/>
      <c r="O3" s="3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 x14ac:dyDescent="0.25">
      <c r="A4" s="26"/>
      <c r="B4" s="29"/>
      <c r="C4" s="40" t="s">
        <v>13</v>
      </c>
      <c r="D4" s="40" t="s">
        <v>30</v>
      </c>
      <c r="E4" s="36" t="s">
        <v>31</v>
      </c>
      <c r="F4" s="36" t="s">
        <v>14</v>
      </c>
      <c r="G4" s="36"/>
      <c r="H4" s="36"/>
      <c r="I4" s="36"/>
      <c r="J4" s="36"/>
      <c r="K4" s="36"/>
      <c r="L4" s="37" t="s">
        <v>8</v>
      </c>
      <c r="M4" s="20" t="s">
        <v>2</v>
      </c>
      <c r="N4" s="20" t="s">
        <v>3</v>
      </c>
      <c r="O4" s="20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 x14ac:dyDescent="0.25">
      <c r="A5" s="26"/>
      <c r="B5" s="29"/>
      <c r="C5" s="40"/>
      <c r="D5" s="40"/>
      <c r="E5" s="36"/>
      <c r="F5" s="18" t="s">
        <v>9</v>
      </c>
      <c r="G5" s="19"/>
      <c r="H5" s="18" t="s">
        <v>10</v>
      </c>
      <c r="I5" s="19"/>
      <c r="J5" s="18" t="s">
        <v>11</v>
      </c>
      <c r="K5" s="19"/>
      <c r="L5" s="38"/>
      <c r="M5" s="20"/>
      <c r="N5" s="20"/>
      <c r="O5" s="20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 x14ac:dyDescent="0.25">
      <c r="A6" s="27"/>
      <c r="B6" s="30"/>
      <c r="C6" s="40"/>
      <c r="D6" s="40"/>
      <c r="E6" s="36"/>
      <c r="F6" s="14" t="s">
        <v>15</v>
      </c>
      <c r="G6" s="14" t="s">
        <v>7</v>
      </c>
      <c r="H6" s="14" t="s">
        <v>15</v>
      </c>
      <c r="I6" s="14" t="s">
        <v>7</v>
      </c>
      <c r="J6" s="14" t="s">
        <v>15</v>
      </c>
      <c r="K6" s="14" t="s">
        <v>7</v>
      </c>
      <c r="L6" s="39"/>
      <c r="M6" s="20"/>
      <c r="N6" s="20"/>
      <c r="O6" s="20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75" x14ac:dyDescent="0.25">
      <c r="A7" s="6">
        <v>1</v>
      </c>
      <c r="B7" s="15" t="s">
        <v>42</v>
      </c>
      <c r="C7" s="16">
        <v>145</v>
      </c>
      <c r="D7" s="16">
        <v>132</v>
      </c>
      <c r="E7" s="11">
        <f>IFERROR(D7/C7*100,0)</f>
        <v>91.034482758620697</v>
      </c>
      <c r="F7" s="17">
        <v>1</v>
      </c>
      <c r="G7" s="10" t="s">
        <v>43</v>
      </c>
      <c r="H7" s="17">
        <v>0</v>
      </c>
      <c r="I7" s="10">
        <v>0</v>
      </c>
      <c r="J7" s="17">
        <v>0</v>
      </c>
      <c r="K7" s="10">
        <v>0</v>
      </c>
      <c r="L7" s="9" t="s">
        <v>44</v>
      </c>
      <c r="M7" s="16">
        <v>0</v>
      </c>
      <c r="N7" s="16">
        <v>0</v>
      </c>
      <c r="O7" s="16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 x14ac:dyDescent="0.25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 x14ac:dyDescent="0.25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x14ac:dyDescent="0.25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mergeCells count="18">
    <mergeCell ref="M4:M6"/>
    <mergeCell ref="N4:N6"/>
    <mergeCell ref="F5:G5"/>
    <mergeCell ref="H5:I5"/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zoomScaleNormal="100" workbookViewId="0">
      <selection activeCell="A2" sqref="A2:J2"/>
    </sheetView>
  </sheetViews>
  <sheetFormatPr defaultRowHeight="15" x14ac:dyDescent="0.25"/>
  <cols>
    <col min="10" max="10" width="11.5703125" customWidth="1"/>
  </cols>
  <sheetData>
    <row r="1" spans="1:10" ht="18.75" x14ac:dyDescent="0.25">
      <c r="A1" s="24" t="s">
        <v>28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75" customHeight="1" x14ac:dyDescent="0.25">
      <c r="A2" s="23" t="s">
        <v>41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ht="56.25" customHeight="1" x14ac:dyDescent="0.25">
      <c r="A3" s="42" t="s">
        <v>33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 x14ac:dyDescent="0.25">
      <c r="A4" s="42" t="s">
        <v>16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 x14ac:dyDescent="0.25">
      <c r="A5" s="42" t="s">
        <v>17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 x14ac:dyDescent="0.25">
      <c r="A6" s="42" t="s">
        <v>40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 x14ac:dyDescent="0.25">
      <c r="A7" s="42" t="s">
        <v>36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 x14ac:dyDescent="0.25">
      <c r="A8" s="45" t="s">
        <v>18</v>
      </c>
      <c r="B8" s="45"/>
      <c r="C8" s="45"/>
      <c r="D8" s="45"/>
      <c r="E8" s="45"/>
      <c r="F8" s="45"/>
      <c r="G8" s="45"/>
      <c r="H8" s="45"/>
      <c r="I8" s="45"/>
      <c r="J8" s="45"/>
    </row>
    <row r="9" spans="1:10" ht="18.75" x14ac:dyDescent="0.25">
      <c r="A9" s="24" t="s">
        <v>19</v>
      </c>
      <c r="B9" s="24"/>
      <c r="C9" s="24"/>
      <c r="D9" s="24"/>
      <c r="E9" s="24"/>
      <c r="F9" s="24"/>
      <c r="G9" s="24"/>
      <c r="H9" s="24"/>
      <c r="I9" s="24"/>
      <c r="J9" s="24"/>
    </row>
    <row r="10" spans="1:10" ht="37.5" customHeight="1" x14ac:dyDescent="0.25">
      <c r="A10" s="42" t="s">
        <v>37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 x14ac:dyDescent="0.25">
      <c r="A11" s="44" t="s">
        <v>38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37.5" customHeight="1" x14ac:dyDescent="0.25">
      <c r="A12" s="44" t="s">
        <v>20</v>
      </c>
      <c r="B12" s="44"/>
      <c r="C12" s="44"/>
      <c r="D12" s="44"/>
      <c r="E12" s="44"/>
      <c r="F12" s="44"/>
      <c r="G12" s="44"/>
      <c r="H12" s="44"/>
      <c r="I12" s="44"/>
      <c r="J12" s="44"/>
    </row>
    <row r="13" spans="1:10" ht="18.75" customHeight="1" x14ac:dyDescent="0.25">
      <c r="A13" s="44" t="s">
        <v>21</v>
      </c>
      <c r="B13" s="44"/>
      <c r="C13" s="44"/>
      <c r="D13" s="44"/>
      <c r="E13" s="44"/>
      <c r="F13" s="44"/>
      <c r="G13" s="44"/>
      <c r="H13" s="44"/>
      <c r="I13" s="44"/>
      <c r="J13" s="44"/>
    </row>
    <row r="14" spans="1:10" ht="37.5" customHeight="1" x14ac:dyDescent="0.25">
      <c r="A14" s="44" t="s">
        <v>35</v>
      </c>
      <c r="B14" s="44"/>
      <c r="C14" s="44"/>
      <c r="D14" s="44"/>
      <c r="E14" s="44"/>
      <c r="F14" s="44"/>
      <c r="G14" s="44"/>
      <c r="H14" s="44"/>
      <c r="I14" s="44"/>
      <c r="J14" s="44"/>
    </row>
    <row r="15" spans="1:10" ht="56.25" customHeight="1" x14ac:dyDescent="0.25">
      <c r="A15" s="42" t="s">
        <v>34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 x14ac:dyDescent="0.25">
      <c r="A16" s="23" t="s">
        <v>22</v>
      </c>
      <c r="B16" s="23"/>
      <c r="C16" s="23"/>
      <c r="D16" s="23"/>
      <c r="E16" s="23"/>
      <c r="F16" s="23"/>
      <c r="G16" s="23"/>
      <c r="H16" s="23"/>
      <c r="I16" s="23"/>
      <c r="J16" s="23"/>
    </row>
    <row r="17" spans="1:10" ht="18.75" customHeight="1" x14ac:dyDescent="0.25">
      <c r="A17" s="41" t="s">
        <v>23</v>
      </c>
      <c r="B17" s="41"/>
      <c r="C17" s="41"/>
      <c r="D17" s="41"/>
      <c r="E17" s="41"/>
      <c r="F17" s="41"/>
      <c r="G17" s="41"/>
      <c r="H17" s="41"/>
      <c r="I17" s="41"/>
      <c r="J17" s="41"/>
    </row>
    <row r="18" spans="1:10" ht="18.75" customHeight="1" x14ac:dyDescent="0.25">
      <c r="A18" s="41" t="s">
        <v>24</v>
      </c>
      <c r="B18" s="41"/>
      <c r="C18" s="41"/>
      <c r="D18" s="41"/>
      <c r="E18" s="41"/>
      <c r="F18" s="41"/>
      <c r="G18" s="41"/>
      <c r="H18" s="41"/>
      <c r="I18" s="41"/>
      <c r="J18" s="41"/>
    </row>
    <row r="19" spans="1:10" ht="37.5" customHeight="1" x14ac:dyDescent="0.25">
      <c r="A19" s="43" t="s">
        <v>25</v>
      </c>
      <c r="B19" s="43"/>
      <c r="C19" s="43"/>
      <c r="D19" s="43"/>
      <c r="E19" s="43"/>
      <c r="F19" s="43"/>
      <c r="G19" s="43"/>
      <c r="H19" s="43"/>
      <c r="I19" s="43"/>
      <c r="J19" s="43"/>
    </row>
    <row r="20" spans="1:10" ht="18.75" customHeight="1" x14ac:dyDescent="0.25">
      <c r="A20" s="41" t="s">
        <v>26</v>
      </c>
      <c r="B20" s="41"/>
      <c r="C20" s="41"/>
      <c r="D20" s="41"/>
      <c r="E20" s="41"/>
      <c r="F20" s="41"/>
      <c r="G20" s="41"/>
      <c r="H20" s="41"/>
      <c r="I20" s="41"/>
      <c r="J20" s="41"/>
    </row>
    <row r="21" spans="1:10" ht="18.75" customHeight="1" x14ac:dyDescent="0.25">
      <c r="A21" s="41" t="s">
        <v>27</v>
      </c>
      <c r="B21" s="41"/>
      <c r="C21" s="41"/>
      <c r="D21" s="41"/>
      <c r="E21" s="41"/>
      <c r="F21" s="41"/>
      <c r="G21" s="41"/>
      <c r="H21" s="41"/>
      <c r="I21" s="41"/>
      <c r="J21" s="41"/>
    </row>
    <row r="22" spans="1:10" ht="37.5" customHeight="1" x14ac:dyDescent="0.25">
      <c r="A22" s="42" t="s">
        <v>29</v>
      </c>
      <c r="B22" s="42"/>
      <c r="C22" s="42"/>
      <c r="D22" s="42"/>
      <c r="E22" s="42"/>
      <c r="F22" s="42"/>
      <c r="G22" s="42"/>
      <c r="H22" s="42"/>
      <c r="I22" s="42"/>
      <c r="J22" s="42"/>
    </row>
  </sheetData>
  <mergeCells count="22"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13:J13"/>
    <mergeCell ref="A15:J15"/>
    <mergeCell ref="A16:J16"/>
    <mergeCell ref="A17:J17"/>
    <mergeCell ref="A18:J18"/>
    <mergeCell ref="A21:J21"/>
    <mergeCell ref="A22:J22"/>
    <mergeCell ref="A19:J19"/>
    <mergeCell ref="A20:J20"/>
    <mergeCell ref="A14:J14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Школьные соревнования </vt:lpstr>
      <vt:lpstr>Инструкция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ПК-11 Ученик</dc:creator>
  <cp:lastModifiedBy>ПК-11 Ученик</cp:lastModifiedBy>
  <cp:lastPrinted>2019-05-23T08:13:48Z</cp:lastPrinted>
  <dcterms:created xsi:type="dcterms:W3CDTF">2022-03-31T19:34:42Z</dcterms:created>
  <dcterms:modified xsi:type="dcterms:W3CDTF">2022-03-31T23:29:40Z</dcterms:modified>
</cp:coreProperties>
</file>